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<sst xmlns="http://schemas.openxmlformats.org/spreadsheetml/2006/main" count="53" uniqueCount="53">
  <si>
    <t>第六节</t>
  </si>
  <si>
    <t>第七节</t>
  </si>
  <si>
    <t>14:30-15：10</t>
    <phoneticPr fontId="1" type="noConversion"/>
  </si>
  <si>
    <t>语文组</t>
    <phoneticPr fontId="1" type="noConversion"/>
  </si>
  <si>
    <t>数学组</t>
    <phoneticPr fontId="1" type="noConversion"/>
  </si>
  <si>
    <t>化学组</t>
    <phoneticPr fontId="1" type="noConversion"/>
  </si>
  <si>
    <t>物理组</t>
    <phoneticPr fontId="1" type="noConversion"/>
  </si>
  <si>
    <t>政治组</t>
    <phoneticPr fontId="1" type="noConversion"/>
  </si>
  <si>
    <t>时间</t>
    <phoneticPr fontId="1" type="noConversion"/>
  </si>
  <si>
    <t>节次</t>
    <phoneticPr fontId="1" type="noConversion"/>
  </si>
  <si>
    <t>授课内容</t>
    <phoneticPr fontId="1" type="noConversion"/>
  </si>
  <si>
    <t>科目</t>
    <phoneticPr fontId="1" type="noConversion"/>
  </si>
  <si>
    <t>科组</t>
    <phoneticPr fontId="1" type="noConversion"/>
  </si>
  <si>
    <t>英语组</t>
    <phoneticPr fontId="1" type="noConversion"/>
  </si>
  <si>
    <t>《宪法是国家的根本大法》</t>
    <phoneticPr fontId="1" type="noConversion"/>
  </si>
  <si>
    <t>《Unit7 Reading》</t>
    <phoneticPr fontId="1" type="noConversion"/>
  </si>
  <si>
    <t>《家庭电路》</t>
    <phoneticPr fontId="1" type="noConversion"/>
  </si>
  <si>
    <t>《平行线判定相似》</t>
    <phoneticPr fontId="1" type="noConversion"/>
  </si>
  <si>
    <t>《二氧化碳和一氧化碳》</t>
    <phoneticPr fontId="1" type="noConversion"/>
  </si>
  <si>
    <t>《中考复习之句子衔接与连贯》</t>
    <phoneticPr fontId="1" type="noConversion"/>
  </si>
  <si>
    <t>体育组</t>
    <phoneticPr fontId="1" type="noConversion"/>
  </si>
  <si>
    <t>《中长跑及身体素质》</t>
    <phoneticPr fontId="1" type="noConversion"/>
  </si>
  <si>
    <r>
      <t>理科</t>
    </r>
    <r>
      <rPr>
        <b/>
        <sz val="14"/>
        <color theme="1"/>
        <rFont val="宋体"/>
        <family val="3"/>
        <charset val="134"/>
        <scheme val="minor"/>
      </rPr>
      <t>（11月22日周三）</t>
    </r>
    <phoneticPr fontId="1" type="noConversion"/>
  </si>
  <si>
    <r>
      <t>文科</t>
    </r>
    <r>
      <rPr>
        <b/>
        <sz val="14"/>
        <color theme="1"/>
        <rFont val="宋体"/>
        <family val="3"/>
        <charset val="134"/>
        <scheme val="minor"/>
      </rPr>
      <t>（11月23日周四）</t>
    </r>
    <phoneticPr fontId="1" type="noConversion"/>
  </si>
  <si>
    <t>学科主负责人</t>
    <phoneticPr fontId="1" type="noConversion"/>
  </si>
  <si>
    <t>杨爱娣</t>
    <phoneticPr fontId="1" type="noConversion"/>
  </si>
  <si>
    <t>王学华</t>
    <phoneticPr fontId="1" type="noConversion"/>
  </si>
  <si>
    <t>杨元辉</t>
    <phoneticPr fontId="1" type="noConversion"/>
  </si>
  <si>
    <t>张刚</t>
    <phoneticPr fontId="1" type="noConversion"/>
  </si>
  <si>
    <t>向亚玲</t>
    <phoneticPr fontId="1" type="noConversion"/>
  </si>
  <si>
    <t xml:space="preserve">白利军 </t>
    <phoneticPr fontId="1" type="noConversion"/>
  </si>
  <si>
    <t>闫辉</t>
    <phoneticPr fontId="1" type="noConversion"/>
  </si>
  <si>
    <r>
      <rPr>
        <sz val="18"/>
        <color theme="1"/>
        <rFont val="方正姚体"/>
        <family val="3"/>
        <charset val="134"/>
      </rPr>
      <t>白云区江高镇教育指导中心与广外外校中考备考教学研讨交流</t>
    </r>
    <r>
      <rPr>
        <b/>
        <sz val="18"/>
        <color theme="1"/>
        <rFont val="宋体"/>
        <family val="3"/>
        <charset val="134"/>
        <scheme val="minor"/>
      </rPr>
      <t>安排表</t>
    </r>
    <r>
      <rPr>
        <b/>
        <sz val="11"/>
        <color theme="1"/>
        <rFont val="宋体"/>
        <family val="3"/>
        <charset val="134"/>
        <scheme val="minor"/>
      </rPr>
      <t/>
    </r>
    <phoneticPr fontId="1" type="noConversion"/>
  </si>
  <si>
    <t xml:space="preserve">活动安排说明 </t>
    <phoneticPr fontId="1" type="noConversion"/>
  </si>
  <si>
    <t>活动负责人：王攀峰、李春梅（江高）
语文组负责人：向亚玲        联系电话：18613105846
数学组负责人：杨爱娣       联系电话：13925101278
英语组负责人：白利军       联系电话：18027383372
物理组负责人：王学华       联系电话：18022861290
化学组负责人：杨元辉       联系电话：13751804966
政治组负责人：闫辉         联系电话：18027383215
体育组负责人：张刚         联系电话：18027383352</t>
    <phoneticPr fontId="1" type="noConversion"/>
  </si>
  <si>
    <t>魏芳老师
（初三5班—6202课室）</t>
    <phoneticPr fontId="1" type="noConversion"/>
  </si>
  <si>
    <t>马锡培老师
（初三7班—5306课室）</t>
    <phoneticPr fontId="1" type="noConversion"/>
  </si>
  <si>
    <t>周锡光老师
（初三2班-6206课室）</t>
    <phoneticPr fontId="1" type="noConversion"/>
  </si>
  <si>
    <t>钟乔飞老师
（初三5班-田径场）</t>
    <phoneticPr fontId="1" type="noConversion"/>
  </si>
  <si>
    <t>郑翔老师
（初三8班-6303课室）</t>
    <phoneticPr fontId="1" type="noConversion"/>
  </si>
  <si>
    <t>潘丹老师
（初三6班-6202课室）</t>
    <phoneticPr fontId="1" type="noConversion"/>
  </si>
  <si>
    <t>廖志妮老师
（初三4班—课室6204）</t>
    <phoneticPr fontId="1" type="noConversion"/>
  </si>
  <si>
    <t>15:25-16：05</t>
    <phoneticPr fontId="1" type="noConversion"/>
  </si>
  <si>
    <t xml:space="preserve"> 2017年中考试题分析：
 李英武
中考备考计划分享交流：
   刘书沛                                  （地点：4302）</t>
    <phoneticPr fontId="1" type="noConversion"/>
  </si>
  <si>
    <t xml:space="preserve"> 2017年中考试题分析：
  陈险峰
中考备考计划分享交流：
    陈险峰                            （地点：物理实验室）</t>
    <phoneticPr fontId="1" type="noConversion"/>
  </si>
  <si>
    <t>2017年中考试题分析：
崔宗慧
中考备考计划分享交流：
杨元辉                          （地点：化学实验室）</t>
    <phoneticPr fontId="1" type="noConversion"/>
  </si>
  <si>
    <t>中考体育训练增分经验汇报、备考计划交流：
孙新云             （地点：4楼会议室）</t>
    <phoneticPr fontId="1" type="noConversion"/>
  </si>
  <si>
    <t>2017年中考试题分析：    李清
中考备考计划分享交流：
向亚玲                   （地点：5310地理室）</t>
    <phoneticPr fontId="1" type="noConversion"/>
  </si>
  <si>
    <t xml:space="preserve"> 2017年中考试题分析：
宋朝荟
 中考备考计划分享交流：
   陈龙娟                       （地点：4302）</t>
    <phoneticPr fontId="1" type="noConversion"/>
  </si>
  <si>
    <t xml:space="preserve"> 2017年中考试题分析：
  刘炎峰
中考备考计划分享交流：
   龚婉芝                      （地点：4楼会议室）</t>
    <phoneticPr fontId="1" type="noConversion"/>
  </si>
  <si>
    <t>16:15-16：55</t>
    <phoneticPr fontId="1" type="noConversion"/>
  </si>
  <si>
    <t>第八节</t>
    <phoneticPr fontId="1" type="noConversion"/>
  </si>
  <si>
    <t>1、请江高镇教育指导中心领导、各校老师，周三、周四下午14:15之前到校后，先集中到8415会议室休息，教学处王攀峰、肖莉做好接待；                                                                                                       2、江高镇指导中心领导及各初中校老师代表预计每天合计有60～80人到校交流，肖莉负责：申请8箱水，另通知总务室送80张塑料凳到4楼会议室，22号中午前一并送到4楼会议室；
3、请校办周三、周四下午13点之前在中厅电子屏显示：预祝白云区江高镇教育指导中心、广外外校中考备考教学研讨活动取得圆满成功！                                                                                                                                                                       4、本次研讨交流学习，初三年级语、数、英、政、物、化、体七科老师调课全程参加；                                        
5、请七个学科负责组长做好本学科活动全程策划组织，指定老师做好活动拍照、文字报道（李磊负责整合、网上报道）                                                                                                                     6、周三、周四下午17点各学科研讨结束，与会老师全体集中合影留念；                                                                                                      7、以上安排如有场地冲突，请及时找初中教学处协调，确保当天活动顺利进行。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</si>
</sst>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8"/>
      <color theme="1"/>
      <name val="方正姚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4"/>
      <color theme="1"/>
      <name val="宋体"/>
      <family val="2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0" fillId="0" borderId="1" xfId="0" applyFill="1" applyBorder="1" applyAlignment="1"/>
    <xf numFmtId="0" fontId="9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Alignment="1"/>
    <xf numFmtId="0" fontId="10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</cellXfs>
  <cellStyles count="1">
    <cellStyle name="常规" xfId="0" builtinId="0"/>
  </cellStyles>
  <dxfs count="2">
    <dxf>
      <fill>
        <patternFill>
          <bgColor indexed="14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  <colors>
    <mruColors>
      <color rgb="FF00FFFF"/>
      <color rgb="FFFF9933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"/>
  <sheetViews>
    <sheetView tabSelected="1" workbookViewId="0">
      <selection sqref="A1:I15"/>
    </sheetView>
  </sheetViews>
  <sheetFormatPr defaultRowHeight="13.5"/>
  <cols>
    <col min="1" max="1" width="12.25" style="1" customWidth="1"/>
    <col min="2" max="2" width="5.75" style="1" customWidth="1"/>
    <col min="3" max="4" width="21" style="1" customWidth="1"/>
    <col min="5" max="5" width="21.25" style="1" customWidth="1"/>
    <col min="6" max="6" width="19.25" style="1" customWidth="1"/>
    <col min="7" max="7" width="20.25" style="1" customWidth="1"/>
    <col min="8" max="8" width="21.125" style="1" customWidth="1"/>
    <col min="9" max="9" width="23" style="1" customWidth="1"/>
    <col min="10" max="10" width="4.125" style="1" customWidth="1"/>
    <col min="11" max="11" width="14.125" style="1" customWidth="1"/>
    <col min="12" max="12" width="13.625" style="1" customWidth="1"/>
    <col min="13" max="13" width="17.375" style="1" customWidth="1"/>
    <col min="14" max="21" width="4.125" style="1" customWidth="1"/>
    <col min="22" max="221" width="9" style="1"/>
    <col min="222" max="277" width="3.625" style="1" customWidth="1"/>
    <col min="278" max="477" width="9" style="1"/>
    <col min="478" max="533" width="3.625" style="1" customWidth="1"/>
    <col min="534" max="733" width="9" style="1"/>
    <col min="734" max="789" width="3.625" style="1" customWidth="1"/>
    <col min="790" max="989" width="9" style="1"/>
    <col min="990" max="1045" width="3.625" style="1" customWidth="1"/>
    <col min="1046" max="1245" width="9" style="1"/>
    <col min="1246" max="1301" width="3.625" style="1" customWidth="1"/>
    <col min="1302" max="1501" width="9" style="1"/>
    <col min="1502" max="1557" width="3.625" style="1" customWidth="1"/>
    <col min="1558" max="1757" width="9" style="1"/>
    <col min="1758" max="1813" width="3.625" style="1" customWidth="1"/>
    <col min="1814" max="2013" width="9" style="1"/>
    <col min="2014" max="2069" width="3.625" style="1" customWidth="1"/>
    <col min="2070" max="2269" width="9" style="1"/>
    <col min="2270" max="2325" width="3.625" style="1" customWidth="1"/>
    <col min="2326" max="2525" width="9" style="1"/>
    <col min="2526" max="2581" width="3.625" style="1" customWidth="1"/>
    <col min="2582" max="2781" width="9" style="1"/>
    <col min="2782" max="2837" width="3.625" style="1" customWidth="1"/>
    <col min="2838" max="3037" width="9" style="1"/>
    <col min="3038" max="3093" width="3.625" style="1" customWidth="1"/>
    <col min="3094" max="3293" width="9" style="1"/>
    <col min="3294" max="3349" width="3.625" style="1" customWidth="1"/>
    <col min="3350" max="3549" width="9" style="1"/>
    <col min="3550" max="3605" width="3.625" style="1" customWidth="1"/>
    <col min="3606" max="3805" width="9" style="1"/>
    <col min="3806" max="3861" width="3.625" style="1" customWidth="1"/>
    <col min="3862" max="4061" width="9" style="1"/>
    <col min="4062" max="4117" width="3.625" style="1" customWidth="1"/>
    <col min="4118" max="4317" width="9" style="1"/>
    <col min="4318" max="4373" width="3.625" style="1" customWidth="1"/>
    <col min="4374" max="4573" width="9" style="1"/>
    <col min="4574" max="4629" width="3.625" style="1" customWidth="1"/>
    <col min="4630" max="4829" width="9" style="1"/>
    <col min="4830" max="4885" width="3.625" style="1" customWidth="1"/>
    <col min="4886" max="5085" width="9" style="1"/>
    <col min="5086" max="5141" width="3.625" style="1" customWidth="1"/>
    <col min="5142" max="5341" width="9" style="1"/>
    <col min="5342" max="5397" width="3.625" style="1" customWidth="1"/>
    <col min="5398" max="5597" width="9" style="1"/>
    <col min="5598" max="5653" width="3.625" style="1" customWidth="1"/>
    <col min="5654" max="5853" width="9" style="1"/>
    <col min="5854" max="5909" width="3.625" style="1" customWidth="1"/>
    <col min="5910" max="6109" width="9" style="1"/>
    <col min="6110" max="6165" width="3.625" style="1" customWidth="1"/>
    <col min="6166" max="6365" width="9" style="1"/>
    <col min="6366" max="6421" width="3.625" style="1" customWidth="1"/>
    <col min="6422" max="6621" width="9" style="1"/>
    <col min="6622" max="6677" width="3.625" style="1" customWidth="1"/>
    <col min="6678" max="6877" width="9" style="1"/>
    <col min="6878" max="6933" width="3.625" style="1" customWidth="1"/>
    <col min="6934" max="7133" width="9" style="1"/>
    <col min="7134" max="7189" width="3.625" style="1" customWidth="1"/>
    <col min="7190" max="7389" width="9" style="1"/>
    <col min="7390" max="7445" width="3.625" style="1" customWidth="1"/>
    <col min="7446" max="7645" width="9" style="1"/>
    <col min="7646" max="7701" width="3.625" style="1" customWidth="1"/>
    <col min="7702" max="7901" width="9" style="1"/>
    <col min="7902" max="7957" width="3.625" style="1" customWidth="1"/>
    <col min="7958" max="8157" width="9" style="1"/>
    <col min="8158" max="8213" width="3.625" style="1" customWidth="1"/>
    <col min="8214" max="8413" width="9" style="1"/>
    <col min="8414" max="8469" width="3.625" style="1" customWidth="1"/>
    <col min="8470" max="8669" width="9" style="1"/>
    <col min="8670" max="8725" width="3.625" style="1" customWidth="1"/>
    <col min="8726" max="8925" width="9" style="1"/>
    <col min="8926" max="8981" width="3.625" style="1" customWidth="1"/>
    <col min="8982" max="9181" width="9" style="1"/>
    <col min="9182" max="9237" width="3.625" style="1" customWidth="1"/>
    <col min="9238" max="9437" width="9" style="1"/>
    <col min="9438" max="9493" width="3.625" style="1" customWidth="1"/>
    <col min="9494" max="9693" width="9" style="1"/>
    <col min="9694" max="9749" width="3.625" style="1" customWidth="1"/>
    <col min="9750" max="9949" width="9" style="1"/>
    <col min="9950" max="10005" width="3.625" style="1" customWidth="1"/>
    <col min="10006" max="10205" width="9" style="1"/>
    <col min="10206" max="10261" width="3.625" style="1" customWidth="1"/>
    <col min="10262" max="10461" width="9" style="1"/>
    <col min="10462" max="10517" width="3.625" style="1" customWidth="1"/>
    <col min="10518" max="10717" width="9" style="1"/>
    <col min="10718" max="10773" width="3.625" style="1" customWidth="1"/>
    <col min="10774" max="10973" width="9" style="1"/>
    <col min="10974" max="11029" width="3.625" style="1" customWidth="1"/>
    <col min="11030" max="11229" width="9" style="1"/>
    <col min="11230" max="11285" width="3.625" style="1" customWidth="1"/>
    <col min="11286" max="11485" width="9" style="1"/>
    <col min="11486" max="11541" width="3.625" style="1" customWidth="1"/>
    <col min="11542" max="11741" width="9" style="1"/>
    <col min="11742" max="11797" width="3.625" style="1" customWidth="1"/>
    <col min="11798" max="11997" width="9" style="1"/>
    <col min="11998" max="12053" width="3.625" style="1" customWidth="1"/>
    <col min="12054" max="12253" width="9" style="1"/>
    <col min="12254" max="12309" width="3.625" style="1" customWidth="1"/>
    <col min="12310" max="12509" width="9" style="1"/>
    <col min="12510" max="12565" width="3.625" style="1" customWidth="1"/>
    <col min="12566" max="12765" width="9" style="1"/>
    <col min="12766" max="12821" width="3.625" style="1" customWidth="1"/>
    <col min="12822" max="13021" width="9" style="1"/>
    <col min="13022" max="13077" width="3.625" style="1" customWidth="1"/>
    <col min="13078" max="13277" width="9" style="1"/>
    <col min="13278" max="13333" width="3.625" style="1" customWidth="1"/>
    <col min="13334" max="13533" width="9" style="1"/>
    <col min="13534" max="13589" width="3.625" style="1" customWidth="1"/>
    <col min="13590" max="13789" width="9" style="1"/>
    <col min="13790" max="13845" width="3.625" style="1" customWidth="1"/>
    <col min="13846" max="14045" width="9" style="1"/>
    <col min="14046" max="14101" width="3.625" style="1" customWidth="1"/>
    <col min="14102" max="14301" width="9" style="1"/>
    <col min="14302" max="14357" width="3.625" style="1" customWidth="1"/>
    <col min="14358" max="14557" width="9" style="1"/>
    <col min="14558" max="14613" width="3.625" style="1" customWidth="1"/>
    <col min="14614" max="14813" width="9" style="1"/>
    <col min="14814" max="14869" width="3.625" style="1" customWidth="1"/>
    <col min="14870" max="15069" width="9" style="1"/>
    <col min="15070" max="15125" width="3.625" style="1" customWidth="1"/>
    <col min="15126" max="15325" width="9" style="1"/>
    <col min="15326" max="15381" width="3.625" style="1" customWidth="1"/>
    <col min="15382" max="15581" width="9" style="1"/>
    <col min="15582" max="15637" width="3.625" style="1" customWidth="1"/>
    <col min="15638" max="15837" width="9" style="1"/>
    <col min="15838" max="15893" width="3.625" style="1" customWidth="1"/>
    <col min="15894" max="16093" width="9" style="1"/>
    <col min="16094" max="16149" width="3.625" style="1" customWidth="1"/>
    <col min="16150" max="16384" width="9" style="1"/>
  </cols>
  <sheetData>
    <row r="1" spans="1:9" ht="39.75" customHeight="1">
      <c r="A1" s="6" t="s">
        <v>32</v>
      </c>
      <c r="B1" s="7"/>
      <c r="C1" s="7"/>
      <c r="D1" s="7"/>
      <c r="E1" s="7"/>
      <c r="F1" s="7"/>
      <c r="G1" s="7"/>
      <c r="H1" s="7"/>
      <c r="I1" s="7"/>
    </row>
    <row r="2" spans="1:9" ht="28.5" customHeight="1">
      <c r="A2" s="8" t="s">
        <v>12</v>
      </c>
      <c r="B2" s="8"/>
      <c r="C2" s="5" t="s">
        <v>22</v>
      </c>
      <c r="D2" s="5"/>
      <c r="E2" s="5"/>
      <c r="F2" s="5"/>
      <c r="G2" s="9" t="s">
        <v>23</v>
      </c>
      <c r="H2" s="9"/>
      <c r="I2" s="9"/>
    </row>
    <row r="3" spans="1:9" s="23" customFormat="1" ht="24.75" customHeight="1">
      <c r="A3" s="8" t="s">
        <v>11</v>
      </c>
      <c r="B3" s="8"/>
      <c r="C3" s="24" t="s">
        <v>4</v>
      </c>
      <c r="D3" s="24" t="s">
        <v>6</v>
      </c>
      <c r="E3" s="24" t="s">
        <v>5</v>
      </c>
      <c r="F3" s="24" t="s">
        <v>20</v>
      </c>
      <c r="G3" s="25" t="s">
        <v>3</v>
      </c>
      <c r="H3" s="25" t="s">
        <v>13</v>
      </c>
      <c r="I3" s="25" t="s">
        <v>7</v>
      </c>
    </row>
    <row r="4" spans="1:9" s="23" customFormat="1" ht="24.75" customHeight="1">
      <c r="A4" s="8" t="s">
        <v>24</v>
      </c>
      <c r="B4" s="8"/>
      <c r="C4" s="22" t="s">
        <v>25</v>
      </c>
      <c r="D4" s="22" t="s">
        <v>26</v>
      </c>
      <c r="E4" s="22" t="s">
        <v>27</v>
      </c>
      <c r="F4" s="22" t="s">
        <v>28</v>
      </c>
      <c r="G4" s="22" t="s">
        <v>29</v>
      </c>
      <c r="H4" s="22" t="s">
        <v>30</v>
      </c>
      <c r="I4" s="22" t="s">
        <v>31</v>
      </c>
    </row>
    <row r="5" spans="1:9" s="15" customFormat="1" ht="31.5" customHeight="1">
      <c r="A5" s="12" t="s">
        <v>10</v>
      </c>
      <c r="B5" s="12"/>
      <c r="C5" s="13" t="s">
        <v>17</v>
      </c>
      <c r="D5" s="13" t="s">
        <v>16</v>
      </c>
      <c r="E5" s="14" t="s">
        <v>18</v>
      </c>
      <c r="F5" s="14" t="s">
        <v>21</v>
      </c>
      <c r="G5" s="13" t="s">
        <v>19</v>
      </c>
      <c r="H5" s="14" t="s">
        <v>15</v>
      </c>
      <c r="I5" s="14" t="s">
        <v>14</v>
      </c>
    </row>
    <row r="6" spans="1:9" s="15" customFormat="1" ht="18" customHeight="1">
      <c r="A6" s="16" t="s">
        <v>8</v>
      </c>
      <c r="B6" s="16" t="s">
        <v>9</v>
      </c>
      <c r="C6" s="13"/>
      <c r="D6" s="13"/>
      <c r="E6" s="14"/>
      <c r="F6" s="14"/>
      <c r="G6" s="13"/>
      <c r="H6" s="14"/>
      <c r="I6" s="14"/>
    </row>
    <row r="7" spans="1:9" s="15" customFormat="1" ht="54" customHeight="1">
      <c r="A7" s="16" t="s">
        <v>2</v>
      </c>
      <c r="B7" s="17" t="s">
        <v>0</v>
      </c>
      <c r="C7" s="18" t="s">
        <v>35</v>
      </c>
      <c r="D7" s="18" t="s">
        <v>36</v>
      </c>
      <c r="E7" s="19" t="s">
        <v>37</v>
      </c>
      <c r="F7" s="19" t="s">
        <v>38</v>
      </c>
      <c r="G7" s="19" t="s">
        <v>39</v>
      </c>
      <c r="H7" s="19" t="s">
        <v>40</v>
      </c>
      <c r="I7" s="19" t="s">
        <v>41</v>
      </c>
    </row>
    <row r="8" spans="1:9" s="15" customFormat="1" ht="46.5" customHeight="1">
      <c r="A8" s="16" t="s">
        <v>42</v>
      </c>
      <c r="B8" s="17" t="s">
        <v>1</v>
      </c>
      <c r="C8" s="20" t="s">
        <v>43</v>
      </c>
      <c r="D8" s="20" t="s">
        <v>44</v>
      </c>
      <c r="E8" s="20" t="s">
        <v>45</v>
      </c>
      <c r="F8" s="20" t="s">
        <v>46</v>
      </c>
      <c r="G8" s="20" t="s">
        <v>47</v>
      </c>
      <c r="H8" s="20" t="s">
        <v>48</v>
      </c>
      <c r="I8" s="20" t="s">
        <v>49</v>
      </c>
    </row>
    <row r="9" spans="1:9" s="15" customFormat="1" ht="77.25" customHeight="1">
      <c r="A9" s="21" t="s">
        <v>50</v>
      </c>
      <c r="B9" s="21" t="s">
        <v>51</v>
      </c>
      <c r="C9" s="20"/>
      <c r="D9" s="20"/>
      <c r="E9" s="20"/>
      <c r="F9" s="20"/>
      <c r="G9" s="20"/>
      <c r="H9" s="20"/>
      <c r="I9" s="20"/>
    </row>
    <row r="10" spans="1:9" ht="8.25" customHeight="1">
      <c r="A10" s="3"/>
      <c r="B10" s="3"/>
      <c r="C10" s="3"/>
      <c r="D10" s="3"/>
      <c r="E10" s="3"/>
      <c r="F10" s="3"/>
      <c r="G10" s="3"/>
      <c r="H10" s="3"/>
      <c r="I10" s="3"/>
    </row>
    <row r="11" spans="1:9" ht="16.5" customHeight="1">
      <c r="A11" s="4" t="s">
        <v>33</v>
      </c>
      <c r="B11" s="26" t="s">
        <v>52</v>
      </c>
      <c r="C11" s="27"/>
      <c r="D11" s="27"/>
      <c r="E11" s="27"/>
      <c r="F11" s="28"/>
      <c r="G11" s="10" t="s">
        <v>34</v>
      </c>
      <c r="H11" s="11"/>
      <c r="I11" s="11"/>
    </row>
    <row r="12" spans="1:9">
      <c r="A12" s="4"/>
      <c r="B12" s="29"/>
      <c r="C12" s="30"/>
      <c r="D12" s="30"/>
      <c r="E12" s="30"/>
      <c r="F12" s="31"/>
      <c r="G12" s="11"/>
      <c r="H12" s="11"/>
      <c r="I12" s="11"/>
    </row>
    <row r="13" spans="1:9">
      <c r="A13" s="4"/>
      <c r="B13" s="29"/>
      <c r="C13" s="30"/>
      <c r="D13" s="30"/>
      <c r="E13" s="30"/>
      <c r="F13" s="31"/>
      <c r="G13" s="11"/>
      <c r="H13" s="11"/>
      <c r="I13" s="11"/>
    </row>
    <row r="14" spans="1:9">
      <c r="A14" s="4"/>
      <c r="B14" s="29"/>
      <c r="C14" s="30"/>
      <c r="D14" s="30"/>
      <c r="E14" s="30"/>
      <c r="F14" s="31"/>
      <c r="G14" s="11"/>
      <c r="H14" s="11"/>
      <c r="I14" s="11"/>
    </row>
    <row r="15" spans="1:9" ht="195.75" customHeight="1">
      <c r="A15" s="4"/>
      <c r="B15" s="32"/>
      <c r="C15" s="33"/>
      <c r="D15" s="33"/>
      <c r="E15" s="33"/>
      <c r="F15" s="34"/>
      <c r="G15" s="11"/>
      <c r="H15" s="11"/>
      <c r="I15" s="11"/>
    </row>
    <row r="17" spans="3:3">
      <c r="C17" s="2"/>
    </row>
  </sheetData>
  <mergeCells count="24">
    <mergeCell ref="G8:G9"/>
    <mergeCell ref="H8:H9"/>
    <mergeCell ref="I8:I9"/>
    <mergeCell ref="G11:I15"/>
    <mergeCell ref="A1:I1"/>
    <mergeCell ref="D5:D6"/>
    <mergeCell ref="A3:B3"/>
    <mergeCell ref="C5:C6"/>
    <mergeCell ref="E5:E6"/>
    <mergeCell ref="G5:G6"/>
    <mergeCell ref="H5:H6"/>
    <mergeCell ref="I5:I6"/>
    <mergeCell ref="A2:B2"/>
    <mergeCell ref="G2:I2"/>
    <mergeCell ref="A4:B4"/>
    <mergeCell ref="A11:A15"/>
    <mergeCell ref="B11:F15"/>
    <mergeCell ref="C2:F2"/>
    <mergeCell ref="F5:F6"/>
    <mergeCell ref="F8:F9"/>
    <mergeCell ref="A5:B5"/>
    <mergeCell ref="C8:C9"/>
    <mergeCell ref="D8:D9"/>
    <mergeCell ref="E8:E9"/>
  </mergeCells>
  <phoneticPr fontId="1" type="noConversion"/>
  <conditionalFormatting sqref="C7:I8">
    <cfRule type="cellIs" dxfId="1" priority="12" stopIfTrue="1" operator="equal">
      <formula>"音乐"</formula>
    </cfRule>
  </conditionalFormatting>
  <conditionalFormatting sqref="B7:B8">
    <cfRule type="cellIs" dxfId="0" priority="10" stopIfTrue="1" operator="equal">
      <formula>"音乐"</formula>
    </cfRule>
  </conditionalFormatting>
  <pageMargins left="0.70866141732283472" right="0.70866141732283472" top="0.74803149606299213" bottom="0.74803149606299213" header="0.31496062992125984" footer="0.31496062992125984"/>
  <pageSetup paperSize="9" scale="8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2017-11-16T04:04:14Z</dcterms:modified>
</cp:coreProperties>
</file>